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 польностью согласованы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<sst xmlns="http://schemas.openxmlformats.org/spreadsheetml/2006/main" count="218" uniqueCount="155">
  <si>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</si>
  <si>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</si>
  <si>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</si>
  <si>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</si>
  <si>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</si>
  <si>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</si>
  <si>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</si>
  <si>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</si>
  <si>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</si>
  <si>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</si>
  <si>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</si>
  <si>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</si>
  <si>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</si>
  <si>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</si>
  <si>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</si>
  <si>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</si>
  <si>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</si>
  <si>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</si>
  <si>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</si>
  <si>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</si>
  <si>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</si>
  <si>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</si>
  <si>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</si>
  <si>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</si>
  <si>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</si>
  <si>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</si>
  <si>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</si>
  <si>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</si>
  <si>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</si>
  <si>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</si>
  <si>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</si>
  <si>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</si>
  <si>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</si>
  <si>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</si>
  <si>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</si>
  <si>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</si>
  <si>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</si>
  <si>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</si>
  <si>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</si>
  <si>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</si>
  <si>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</si>
  <si>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</si>
  <si>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</si>
  <si>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</si>
  <si>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</si>
  <si>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</si>
  <si>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</si>
  <si>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</si>
  <si>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</si>
  <si>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</si>
  <si>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</si>
  <si>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</si>
  <si>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</si>
  <si>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</si>
  <si>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</si>
  <si>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</si>
  <si>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</si>
  <si>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</si>
  <si>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</si>
  <si>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</si>
  <si>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</si>
  <si>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</si>
  <si>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</si>
  <si>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</si>
  <si>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</si>
  <si>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</si>
  <si>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</si>
  <si>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</si>
  <si>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</si>
  <si>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</si>
  <si>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</si>
  <si>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</si>
  <si>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</si>
  <si>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</si>
  <si>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</si>
  <si>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</si>
  <si>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</si>
  <si>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</si>
  <si>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</si>
  <si>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</si>
  <si>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</si>
  <si>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</si>
  <si>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</si>
  <si>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</si>
  <si>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</si>
  <si>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</si>
  <si>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</si>
  <si>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</si>
  <si>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</si>
  <si>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</si>
  <si>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</si>
  <si>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</si>
  <si>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</si>
  <si>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</si>
  <si>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</si>
  <si>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2025068255</t>
  </si>
  <si>
    <t>Прокуратура Владимирской области</t>
  </si>
  <si>
    <t>16.12.2024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</si>
  <si>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</si>
  <si>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</si>
  <si>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</si>
  <si>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</si>
  <si>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"ВЛАДИМИРТЕПЛОГАЗ"', ИНН 3310003494, ОГРН 1023302553064, адрес 600005, ВЛАДИМИРСКАЯ ОБЛАСТЬ, Г. ВЛАДИМИР, УЛ. МИРА, Д. Д. 15В, Корпус ЭТАЖ 2, КАБИНЕТ 201, раб. адрес </t>
  </si>
  <si>
    <t/>
  </si>
  <si>
    <t>Федеральный государственный энергетический надзор в сфере электроэнергетики</t>
  </si>
  <si>
    <t>1. номер 20491094, Общество с ограниченной ответственностью "Владимиртеплогаз",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</si>
  <si>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2009-12-30 №384-ФЗ «Технический регламент о безопасности зданий и сооружений », 384-ФЗ, 30.12.2009, Статья 36
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8. Президент Российской Федерации: Федеральный закон от 2003-03-26 №35-ФЗ   «Об электроэнергетике», 35-ФЗ  , 26.03.2003, Пункт 1, Статья 16
9. Президент Российской Федерации: Федеральный закон от 2003-03-26 №35-ФЗ   «Об электроэнергетике», 35-ФЗ  , 26.03.2003, Пункт 3, Статья 18
10. Президент Российской Федерации: Федеральный закон от 2003-03-26 №35-ФЗ   «Об электроэнергетике», 35-ФЗ  , 26.03.2003, Статья 28.1
11. Президент Российской Федерации: Федеральный закон от 2003-03-26 №35-ФЗ   «Об электроэнергетике», 35-ФЗ  , 26.03.2003, Пункт 1, Статья 46.1
12. Президент Российской Федерации: Федеральный закон от 2002-12-27 №184-ФЗ «О техническом регулировании», 184-ФЗ, 27.12.2002, Пункт 5, Статья 24
13.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153, Глава 3
14.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196, Глава 3
15.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93, Глава 3
16.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129, Глава 3
17.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83, Глава 3
18.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382, Глава 5
19.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118, Глава 3
20.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94, Глава 3
21.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100, Глава 3
22.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124, Глава 3
23.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5, Глава 2
24.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338, Глава IV
25.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379, Глава 5
26.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393, Глава 6
27.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125, Глава 3
28.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87, Глава 3
29.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210, Глава IV
30.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97, Глава 3
31.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23, Глава 2
32.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375, Глава 5
33.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98, Глава 3
34.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127, Глава 3
35.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120, Глава 3
36.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368, Глава 5
37.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148, Глава 3
38.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404, Глава 6
39.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423, Глава 8
40.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317, Глава IV
41.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62, Глава 3
42.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99, Глава 3
43.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130, Глава 3
44.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114, Глава 3
45.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81, Глава 3
46.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143, Глава 3
47.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47, Глава 3
48.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122, Глава 3
49.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369, Глава 5
50.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74, Глава 3
51.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190, Глава 3
52.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135, Глава 3
53.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318, Глава IV
54.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65, Глава 3
55.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191, Глава 3
56.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116, Глава 3
57.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394, Глава 6
58.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68, Глава 3
59.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91, Глава 3
60.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383, Глава 5
61.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199, Глава IV
62.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96, Глава 3
63.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416, Глава 6
64.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128, Глава 3
65.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181, Глава 3
66.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442, Глава 8
67.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46, Глава 3
68.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400, Глава 6
69.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66, Глава 3
70.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145, Глава 3
71.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363, Глава 5
72.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396, Глава 6
73.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112, Глава 3
74.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175, Глава 3
75.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158, Глава 3
76.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298, Глава IV
77.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75, Глава 3
78.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157, Глава 3
79.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187, Глава 3
80.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67, Глава 3
81.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403, Глава 6
82.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103, Глава 3
83.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437, Глава 8
84.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86, Глава 3
85.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161, Глава 3
86.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408, Глава 6
87.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42, Глава 2
88.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432, Глава 8
89.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107, Глава 3
90.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64, Глава 3
91.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19, Глава 2
92.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123, Глава 3
93.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184, Глава 3
94.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377, Глава 5
95.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45, Глава 2
96.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391, Глава 6
97.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154, Глава 3
98.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142, Глава 3
99.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11, Глава 2
100.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32, Глава 2
101.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155, Глава 3
102.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51, Глава 3
103.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374, Глава 5
104.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283, Глава IV
105.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435, Глава 8
106.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171, Глава 3
107.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73, Глава 3
108.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133, Глава 3
109.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84, Глава 3
110.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144, Глава 3
111.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332, Глава IV
112.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48, Глава 3
113.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195, Глава 3
114.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151, Глава 3
115.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6, Глава 2
116.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174, Глава 3
117.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59, Глава 3
118.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372, Глава 5
119.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40, Глава 2
120.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131, Глава 3
121.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179, Глава 3
122.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365, Глава 5
123.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381, Глава 5
124.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79, Глава 3
125.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185, Глава 3
126.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357, Глава 5
127.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109, Глава 3
128.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422, Глава 8
129.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433, Глава 8
130.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95, Глава 3
131.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441, Глава 8
132.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388, Глава 6
133.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397, Глава 6
134.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380, Глава 5
135.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152, Глава 3
136.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27, Глава 2
137.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150, Глава 3
138.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387, Глава 6
139.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324, Глава IV
140.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439, Глава 8
141.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362, Глава 5
142.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55, Глава 3
143.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140, Глава 3
144.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440, Глава 8
145.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54, Глава 3
146.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12, Глава 2
147.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376, Глава 5
148.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121, Глава 3
149. Министерство &lt;...&gt;</t>
  </si>
  <si>
    <t>RCMBb0qunUMTH3FQYdia4Q==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</si>
  <si>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</si>
  <si>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20.06.2023</t>
  </si>
  <si>
    <t>22.07.2025</t>
  </si>
  <si>
    <t>04.08.2025</t>
  </si>
  <si>
    <t>Выездная проверка</t>
  </si>
  <si>
    <t>1. Опрос, 22.07.2025 - 04.08.2025, 3 - дистанционные технологии не применялись
2. Получение письменных объяснений, 22.07.2025 - 04.08.2025, 3 - дистанционные технологии не применялись
3. Истребование документов, 22.07.2025 - 04.08.2025, 3 - дистанционные технологии не применялись
4. Экспертиза, 22.07.2025 - 04.08.2025, 3 - дистанционные технологии не применялись
5. Осмотр, 22.07.2025 - 04.08.2025, 3 - дистанционные технологии не применялись
6. Инструментальное обследование, 22.07.2025 - 04.08.2025, 3 - дистанционные технологии не применялись
7. Эксперимент, 22.07.2025 - 04.08.2025, 3 - дистанционные технологии не применялись</t>
  </si>
  <si>
    <t>1. 600005, Владимирская область, город Владимир, улица Мира, дом 15В, этаж 2, кабинет 201
2. На территории Владимирской области по месту нахождения объектов контроля (энергетического оборудования)</t>
  </si>
  <si>
    <t>Согласовано</t>
  </si>
  <si>
    <t>77250011000011511991</t>
  </si>
  <si>
    <t xml:space="preserve">1. Юр. лицо 'ОБЩЕСТВО С ОГРАНИЧЕННОЙ ОТВЕТСТВЕННОСТЬЮ  "КЭМЗ-ЭНЕРГО"', ИНН 3305713033, ОГРН 1113332006810, адрес 601903, ВЛАДИМИРСКАЯ ОБЛАСТЬ, Г. КОВРОВ, УЛ. ВОЛГО-ДОНСКАЯ, Д. Д.2А, , раб. адрес 33, ВЛАДИМИРСКАЯ ОБЛАСТЬ, ГОРОД КОВРОВ, КОВРОВ, </t>
  </si>
  <si>
    <t>1. номер 21648997, Общество с ограниченной ответственностью "КЭМЗ-Энерго",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</si>
  <si>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2009-12-30 №384-ФЗ «Технический регламент о безопасности зданий и сооружений », 384-ФЗ, 30.12.2009, Статья 36
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8. Президент Российской Федерации: Федеральный закон от 2003-03-26 №35-ФЗ   «Об электроэнергетике», 35-ФЗ  , 26.03.2003, Пункт 1, Статья 16
9. Президент Российской Федерации: Федеральный закон от 2003-03-26 №35-ФЗ   «Об электроэнергетике», 35-ФЗ  , 26.03.2003, Пункт 3, Статья 18
10. Президент Российской Федерации: Федеральный закон от 2003-03-26 №35-ФЗ   «Об электроэнергетике», 35-ФЗ  , 26.03.2003, Статья 28.1
11. Президент Российской Федерации: Федеральный закон от 2003-03-26 №35-ФЗ   «Об электроэнергетике», 35-ФЗ  , 26.03.2003, Пункт 1, Статья 46.1
12. Президент Российской Федерации: Федеральный закон от 2002-12-27 №184-ФЗ «О техническом регулировании», 184-ФЗ, 27.12.2002, Пункт 5, Статья 24
13.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153, Глава 3
14.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196, Глава 3
15.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93, Глава 3
16.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129, Глава 3
17.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83, Глава 3
18.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382, Глава 5
19.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118, Глава 3
20.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94, Глава 3
21.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61, Глава 3
22.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100, Глава 3
23.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124, Глава 3
24.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5, Глава 2
25.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338, Глава IV
26.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379, Глава 5
27.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393, Глава 6
28.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125, Глава 3
29.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87, Глава 3
30.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97, Глава 3
31.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23, Глава 2
32.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375, Глава 5
33.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98, Глава 3
34.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127, Глава 3
35.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120, Глава 3
36.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368, Глава 5
37.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148, Глава 3
38.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404, Глава 6
39.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423, Глава 8
40.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317, Глава IV
41.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62, Глава 3
42.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99, Глава 3
43.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130, Глава 3
44.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114, Глава 3
45.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81, Глава 3
46.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143, Глава 3
47.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47, Глава 3
48.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122, Глава 3
49.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369, Глава 5
50.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74, Глава 3
51.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190, Глава 3
52.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135, Глава 3
53.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318, Глава IV
54.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65, Глава 3
55.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191, Глава 3
56.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116, Глава 3
57.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394, Глава 6
58.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68, Глава 3
59.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91, Глава 3
60.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383, Глава 5
61.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96, Глава 3
62.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416, Глава 6
63.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128, Глава 3
64.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181, Глава 3
65.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442, Глава 8
66.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46, Глава 3
67.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400, Глава 6
68.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66, Глава 3
69.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145, Глава 3
70.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363, Глава 5
71.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396, Глава 6
72.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112, Глава 3
73.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175, Глава 3
74.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158, Глава 3
75.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298, Глава IV
76.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75, Глава 3
77.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157, Глава 3
78.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187, Глава 3
79.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67, Глава 3
80.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403, Глава 6
81.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103, Глава 3
82.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437, Глава 8
83.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86, Глава 3
84.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161, Глава 3
85.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408, Глава 6
86.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42, Глава 2
87.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432, Глава 8
88.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107, Глава 3
89.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64, Глава 3
90.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19, Глава 2
91.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123, Глава 3
92.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184, Глава 3
93.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377, Глава 5
94.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45, Глава 2
95.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391, Глава 6
96.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154, Глава 3
97.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142, Глава 3
98.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11, Глава 2
99.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32, Глава 2
100.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155, Глава 3
101.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51, Глава 3
102.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374, Глава 5
103.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283, Глава IV
104.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435, Глава 8
105.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171, Глава 3
106.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73, Глава 3
107.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133, Глава 3
108.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84, Глава 3
109.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144, Глава 3
110.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332, Глава IV
111.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48, Глава 3
112.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195, Глава 3
113.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151, Глава 3
114.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6, Глава 2
115.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174, Глава 3
116.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59, Глава 3
117.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372, Глава 5
118.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40, Глава 2
119.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131, Глава 3
120.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179, Глава 3
121.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365, Глава 5
122.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381, Глава 5
123.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79, Глава 3
124.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185, Глава 3
125.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357, Глава 5
126.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109, Глава 3
127.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422, Глава 8
128.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433, Глава 8
129.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95, Глава 3
130.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441, Глава 8
131.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388, Глава 6
132.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397, Глава 6
133.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380, Глава 5
134.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152, Глава 3
135.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27, Глава 2
136.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150, Глава 3
137.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387, Глава 6
138.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324, Глава IV
139.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439, Глава 8
140.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362, Глава 5
141.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55, Глава 3
142.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140, Глава 3
143.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440, Глава 8
144.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54, Глава 3
145.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12, Глава 2
146.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376, Глава 5
147.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121, Глава 3
148.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20, Глава 2
149. Министерство эне &lt;...&gt;</t>
  </si>
  <si>
    <t>SSKJL40JeHaU3p8tKrD7gw==</t>
  </si>
  <si>
    <t>17.10.2023</t>
  </si>
  <si>
    <t>11.11.2025</t>
  </si>
  <si>
    <t>24.11.2025</t>
  </si>
  <si>
    <t>1. Опрос, 11.11.2025 - 24.11.2025, 3 - дистанционные технологии не применялись
2. Получение письменных объяснений, 11.11.2025 - 24.11.2025, 3 - дистанционные технологии не применялись
3. Истребование документов, 11.11.2025 - 24.11.2025, 3 - дистанционные технологии не применялись
4. Экспертиза, 11.11.2025 - 24.11.2025, 3 - дистанционные технологии не применялись
5. Осмотр, 11.11.2025 - 24.11.2025, 3 - дистанционные технологии не применялись
6. Инструментальное обследование, 11.11.2025 - 24.11.2025, 3 - дистанционные технологии не применялись
7. Эксперимент, 11.11.2025 - 24.11.2025, 3 - дистанционные технологии не применялись</t>
  </si>
  <si>
    <t>1. 601903, обл. Владимирская, г. Ковров, ул. Волго-Донская, д 2А
2. На территории Владимирской области по месту нахождения объектов контроля (энергетического оборудования)</t>
  </si>
  <si>
    <t>77250011000011665370</t>
  </si>
  <si>
    <t xml:space="preserve">1. Юр. лицо 'ЗАКРЫТОЕ АКЦИОНЕРНОЕ ОБЩЕСТВО "РАДУГАЭНЕРГО"', ИНН 3308004388, ОГРН 1033303400140, адрес 600910, ВЛАДИМИРСКАЯ ОБЛАСТЬ, Г. РАДУЖНЫЙ, КВ-Л 13/13, Д. СТРОЕНИЕ 1, , раб. адрес 33, ВЛАДИМИРСКАЯ ОБЛАСТЬ, ЗАТО ГОРОД РАДУЖНЫЙ, РАДУЖНЫЙ, </t>
  </si>
  <si>
    <t>1. номер 20491759, Закрытое акционерное общество "Радугаэнерго",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</si>
  <si>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2009-12-30 №384-ФЗ «Технический регламент о безопасности зданий и сооружений », 384-ФЗ, 30.12.2009, Статья 36
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8. Президент Российской Федерации: Федеральный закон от 2003-03-26 №35-ФЗ   «Об электроэнергетике», 35-ФЗ  , 26.03.2003, Пункт 1, Статья 16
9. Президент Российской Федерации: Федеральный закон от 2003-03-26 №35-ФЗ   «Об электроэнергетике», 35-ФЗ  , 26.03.2003, Пункт 3, Статья 18
10. Президент Российской Федерации: Федеральный закон от 2003-03-26 №35-ФЗ   «Об электроэнергетике», 35-ФЗ  , 26.03.2003, Статья 28.1
11. Президент Российской Федерации: Федеральный закон от 2003-03-26 №35-ФЗ   «Об электроэнергетике», 35-ФЗ  , 26.03.2003, Пункт 1, Статья 46.1
12. Президент Российской Федерации: Федеральный закон от 2002-12-27 №184-ФЗ «О техническом регулировании», 184-ФЗ, 27.12.2002, Пункт 5, Статья 24
13.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153, Глава 3
14.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196, Глава 3
15.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338, Глава IV
16.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175, Глава 3
17.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158, Глава 3
18.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75, Глава 3
19.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298, Глава IV
20.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157, Глава 3
21.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67, Глава 3
22.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187, Глава 3
23.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403, Глава 6
24.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103, Глава 3
25.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437, Глава 8
26.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86, Глава 3
27.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161, Глава 3
28.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42, Глава 2
29.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408, Глава 6
30.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432, Глава 8
31.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107, Глава 3
32.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19, Глава 2
33.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64, Глава 3
34.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123, Глава 3
35.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184, Глава 3
36.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377, Глава 5
37.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45, Глава 2
38.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391, Глава 6
39.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154, Глава 3
40.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142, Глава 3
41.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11, Глава 2
42.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32, Глава 2
43.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51, Глава 3
44.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155, Глава 3
45.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374, Глава 5
46.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283, Глава IV
47.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435, Глава 8
48.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73, Глава 3
49.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171, Глава 3
50.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133, Глава 3
51.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84, Глава 3
52.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144, Глава 3
53.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332, Глава IV
54.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48, Глава 3
55.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195, Глава 3
56.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174, Глава 3
57.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59, Глава 3
58.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151, Глава 3
59.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6, Глава 2
60.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372, Глава 5
61.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40, Глава 2
62.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131, Глава 3
63.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179, Глава 3
64.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79, Глава 3
65.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185, Глава 3
66.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433, Глава 8
67.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365, Глава 5
68.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381, Глава 5
69.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357, Глава 5
70.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422, Глава 8
71.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109, Глава 3
72.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95, Глава 3
73.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441, Глава 8
74.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152, Глава 3
75.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388, Глава 6
76.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380, Глава 5
77.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397, Глава 6
78.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27, Глава 2
79.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150, Глава 3
80.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387, Глава 6
81.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324, Глава IV
82.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439, Глава 8
83.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55, Глава 3
84.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362, Глава 5
85.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140, Глава 3
86.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54, Глава 3
87.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12, Глава 2
88.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440, Глава 8
89.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376, Глава 5
90.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20, Глава 2
91.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121, Глава 3
92.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424, Глава 8
93.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36, Глава 2
94.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41, Глава 2
95.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384, Глава 5
96.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71, Глава 3
97.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366, Глава 5
98.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136, Глава 3
99.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9, Глава 2
100.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92, Глава 3
101.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169, Глава 3
102.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431, Глава 8
103.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34, Глава 2
104.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50, Глава 3
105.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119, Глава 3
106.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188, Глава 3
107.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78, Глава 3
108.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82, Глава 3
109.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49, Глава 3
110.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76, Глава 3
111.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39, Глава 2
112.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421, Глава 8
113.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341, Глава IV
114.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386, Глава 5
115.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31, Глава 2
116.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77, Глава 3
117.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60, Глава 3
118.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149, Глава 3
119.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176, Глава 3
120.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399, Глава 6
121.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80, Глава 3
122.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413, Глава 6
123.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101, Глава 3
124.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110, Глава 3
125.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102, Глава 3
126.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428, Глава 8
127.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425, Глава 8
128.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15, Глава 2
129.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166, Глава 3
130.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72, Глава 3
131.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194, Глава 3
132.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358, Глава 5
133.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373, Глава 5
134.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192, Глава 3
135.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434, Глава 8
136.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389, Глава 6
137.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117, Глава 3
138.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53, Глава 3
139.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14, Глава 2
140.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28, Глава 2
141.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385, Глава 5
142.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105, Глава 3
143.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412, Глава 6
144.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409, Глава 6
145.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25, Глава 2
146.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35, Глава 2
147.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430, Глава 8
148.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361, Глава 5
149. Министерство энергет &lt;...&gt;</t>
  </si>
  <si>
    <t>8EnFV/5C5XfccAfycdOBEA==</t>
  </si>
  <si>
    <t>14.11.2023</t>
  </si>
  <si>
    <t>02.12.2025</t>
  </si>
  <si>
    <t>15.12.2025</t>
  </si>
  <si>
    <t>1. Осмотр, 02.12.2025 - 15.12.2025, 3 - дистанционные технологии не применялись
2. Эксперимент, 02.12.2025 - 15.12.2025, 3 - дистанционные технологии не применялись
3. Опрос, 02.12.2025 - 15.12.2025, 3 - дистанционные технологии не применялись
4. Получение письменных объяснений, 02.12.2025 - 15.12.2025, 3 - дистанционные технологии не применялись
5. Инструментальное обследование, 02.12.2025 - 15.12.2025, 3 - дистанционные технологии не применялись
6. Истребование документов, 02.12.2025 - 15.12.2025, 3 - дистанционные технологии не применялись
7. Экспертиза, 02.12.2025 - 15.12.2025, 3 - дистанционные технологии не применялись</t>
  </si>
  <si>
    <t>1. 600910, Владимирская область, город Радужный, квартал 13/13, строение 1
2. На территории Владимирской области по месту нахождения объектов контроля (энергетического оборудования)</t>
  </si>
  <si>
    <t>77250011000011665413</t>
  </si>
  <si>
    <t xml:space="preserve">1. Юр. лицо 'ПУБЛИЧНОЕ АКЦИОНЕРНОЕ ОБЩЕСТВО "РОССЕТИ ЦЕНТР И ПРИВОЛЖЬЕ"', ИНН 5260200603, ОГРН 1075260020043, адрес 603001, НИЖЕГОРОДСКАЯ ОБЛАСТЬ, Г. НИЖНИЙ НОВГОРОД, УЛ. РОЖДЕСТВЕНСКАЯ, Д. Д.33, , раб. адрес </t>
  </si>
  <si>
    <t>1. номер 22101980, Филиал ПАО "Россети Центр и Приволжье" - "Владимирэнерго", адрес Владимирская обл,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</si>
  <si>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17.07.2023</t>
  </si>
  <si>
    <t>12.08.2025</t>
  </si>
  <si>
    <t>25.08.2025</t>
  </si>
  <si>
    <t>1. Осмотр, 12.08.2025 - 25.08.2025, 3 - дистанционные технологии не применялись
2. Эксперимент, 12.08.2025 - 25.08.2025, 3 - дистанционные технологии не применялись
3. Опрос, 12.08.2025 - 25.08.2025, 3 - дистанционные технологии не применялись
4. Получение письменных объяснений, 12.08.2025 - 25.08.2025, 3 - дистанционные технологии не применялись
5. Истребование документов, 12.08.2025 - 25.08.2025, 3 - дистанционные технологии не применялись
6. Инструментальное обследование, 12.08.2025 - 25.08.2025, 3 - дистанционные технологии не применялись
7. Экспертиза, 12.08.2025 - 25.08.2025, 3 - дистанционные технологии не применялись</t>
  </si>
  <si>
    <t>1. 600016, обл. Владимирская, г. Владимир, ул. Большая Нижегородская, д 106
2. На территории Владимирской области по месту нахождения объектов контроля (энергетического оборудования)</t>
  </si>
  <si>
    <t>77250011000011665459</t>
  </si>
  <si>
    <t xml:space="preserve">1. Юр. лицо 'ПУБЛИЧНОЕ АКЦИОНЕРНОЕ ОБЩЕСТВО "Т ПЛЮС"', ИНН 6315376946, ОГРН 1056315070350, адрес 143421, МОСКОВСКАЯ ОБЛАСТЬ, КРАСНОГОРСК, КМ 26-Й, Д. 5, 506, раб. адрес </t>
  </si>
  <si>
    <t>1. номер 22459229, Филиал "Владимирский" ПАО "Т Плюс",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</si>
  <si>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5
2.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7
3.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8
4. Евразийская экономическая комиссия: Решение Комиссии Таможенного союза от 2011-10-18 №823 «ТР ТС 010/2011. Технический регламент Таможенного союза. О безопасности машин и оборудования. », 823, 18.10.2011, Статья 12
5. Президент Российской Федерации: Федеральный закон от 2009-12-30 №384-ФЗ «Технический регламент о безопасности зданий и сооружений », 384-ФЗ, 30.12.2009, Статья 36
6. Президент Российской Федерации: Федеральный закон от 2009-12-30 №384-ФЗ «Технический регламент о безопасности зданий и сооружений », 384-ФЗ, 30.12.2009, Пункт 5, Статья 38
7. Президент Российской Федерации: Федеральный закон от 2009-12-30 №384-ФЗ «Технический регламент о безопасности зданий и сооружений », 384-ФЗ, 30.12.2009, Пункт 2, Статья 40
8. Президент Российской Федерации: Федеральный закон от 2003-03-26 №35-ФЗ   «Об электроэнергетике», 35-ФЗ  , 26.03.2003, Пункт 1, Статья 16
9. Президент Российской Федерации: Федеральный закон от 2003-03-26 №35-ФЗ   «Об электроэнергетике», 35-ФЗ  , 26.03.2003, Пункт 3, Статья 18
10. Президент Российской Федерации: Федеральный закон от 2003-03-26 №35-ФЗ   «Об электроэнергетике», 35-ФЗ  , 26.03.2003, Статья 28.1
11. Президент Российской Федерации: Федеральный закон от 2003-03-26 №35-ФЗ   «Об электроэнергетике», 35-ФЗ  , 26.03.2003, Пункт 1, Статья 46.1
12. Президент Российской Федерации: Федеральный закон от 2002-12-27 №184-ФЗ «О техническом регулировании», 184-ФЗ, 27.12.2002, Пункт 5, Статья 24
13.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153, Глава 3
14.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196, Глава 3
15.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338, Глава IV
16.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175, Глава 3
17.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158, Глава 3
18.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298, Глава IV
19.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75, Глава 3
20.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157, Глава 3
21.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67, Глава 3
22.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187, Глава 3
23.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403, Глава 6
24.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103, Глава 3
25.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437, Глава 8
26.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161, Глава 3
27.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86, Глава 3
28.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42, Глава 2
29.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432, Глава 8
30.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408, Глава 6
31.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64, Глава 3
32.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107, Глава 3
33.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19, Глава 2
34.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377, Глава 5
35.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123, Глава 3
36.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184, Глава 3
37.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45, Глава 2
38.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391, Глава 6
39.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154, Глава 3
40.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142, Глава 3
41.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11, Глава 2
42.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32, Глава 2
43.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155, Глава 3
44.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51, Глава 3
45.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374, Глава 5
46.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283, Глава IV
47.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171, Глава 3
48.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435, Глава 8
49.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73, Глава 3
50.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84, Глава 3
51.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133, Глава 3
52.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144, Глава 3
53.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48, Глава 3
54.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195, Глава 3
55.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332, Глава IV
56.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59, Глава 3
57.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6, Глава 2
58.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174, Глава 3
59.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151, Глава 3
60.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372, Глава 5
61.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365, Глава 5
62.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40, Глава 2
63.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79, Глава 3
64.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185, Глава 3
65.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131, Глава 3
66.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179, Глава 3
67.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381, Глава 5
68.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357, Глава 5
69.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95, Глава 3
70.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441, Глава 8
71.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109, Глава 3
72.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433, Глава 8
73.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422, Глава 8
74.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380, Глава 5
75.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397, Глава 6
76.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388, Глава 6
77.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152, Глава 3
78.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27, Глава 2
79.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150, Глава 3
80.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387, Глава 6
81.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324, Глава IV
82.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439, Глава 8
83.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55, Глава 3
84.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362, Глава 5
85.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140, Глава 3
86.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440, Глава 8
87.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376, Глава 5
88.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54, Глава 3
89.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12, Глава 2
90.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20, Глава 2
91.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121, Глава 3
92.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424, Глава 8
93.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41, Глава 2
94.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384, Глава 5
95.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36, Глава 2
96.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71, Глава 3
97.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366, Глава 5
98.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9, Глава 2
99.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136, Глава 3
100.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169, Глава 3
101.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431, Глава 8
102.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92, Глава 3
103.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50, Глава 3
104.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34, Глава 2
105.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119, Глава 3
106.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78, Глава 3
107.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82, Глава 3
108.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188, Глава 3
109.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49, Глава 3
110.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76, Глава 3
111.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421, Глава 8
112.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39, Глава 2
113.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386, Глава 5
114.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341, Глава IV
115.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60, Глава 3
116.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31, Глава 2
117.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77, Глава 3
118.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176, Глава 3
119.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149, Глава 3
120.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80, Глава 3
121.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399, Глава 6
122.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413, Глава 6
123.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101, Глава 3
124.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110, Глава 3
125.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428, Глава 8
126.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102, Глава 3
127.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425, Глава 8
128.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15, Глава 2
129.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166, Глава 3
130.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358, Глава 5
131.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194, Глава 3
132.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72, Глава 3
133.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434, Глава 8
134.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389, Глава 6
135.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373, Глава 5
136.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192, Глава 3
137.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117, Глава 3
138.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53, Глава 3
139.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14, Глава 2
140.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28, Глава 2
141.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385, Глава 5
142.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105, Глава 3
143.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409, Глава 6
144.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412, Глава 6
145.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25, Глава 2
146.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35, Глава 2
147.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430, Глава 8
148. Министерство энергетики Российской Федерации: Приказ ФОИВ от 2017-10-25 №1013 «Правила организации технического обслуживания и ремонта объектов электроэнергетики», 1013, 25.10.2017, Пункт 361, Глава 5
149. Министерство энергет &lt;...&gt;</t>
  </si>
  <si>
    <t>UaJGt+va6S4oMy86QVkU9Q==</t>
  </si>
  <si>
    <t>14.08.2023</t>
  </si>
  <si>
    <t>16.09.2025</t>
  </si>
  <si>
    <t>29.09.2025</t>
  </si>
  <si>
    <t>1. Истребование документов, 16.09.2025 - 29.09.2025, 3 - дистанционные технологии не применялись
2. Экспертиза, 16.09.2025 - 29.09.2025, 3 - дистанционные технологии не применялись
3. Осмотр, 16.09.2025 - 29.09.2025, 3 - дистанционные технологии не применялись
4. Опрос, 16.09.2025 - 29.09.2025, 3 - дистанционные технологии не применялись
5. Получение письменных объяснений, 16.09.2025 - 29.09.2025, 3 - дистанционные технологии не применялись
6. Инструментальное обследование, 16.09.2025 - 29.09.2025, 3 - дистанционные технологии не применялись
7. Эксперимент, 16.09.2025 - 29.09.2025, 3 - дистанционные технологии не применялись</t>
  </si>
  <si>
    <t>1. 600016, Владимирская область, город Владимир, улица Большая Нижегородская, дом 108
2. На территории Владимирской области по месту нахождения объектов контроля (энергетического оборудования)</t>
  </si>
  <si>
    <t>77250011000011665511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</si>
</sst>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topLeftCell="W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107</v>
      </c>
      <c r="AA19" s="31"/>
      <c r="AB19" s="31"/>
      <c r="AC19" s="28" t="s">
        <v>103</v>
      </c>
      <c r="AD19" s="28" t="s">
        <v>108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109</v>
      </c>
      <c r="AL19" s="28"/>
      <c r="AM19" s="28" t="s">
        <v>110</v>
      </c>
      <c r="AN19" s="28" t="s">
        <v>111</v>
      </c>
      <c r="AO19" s="28" t="s">
        <v>77</v>
      </c>
      <c r="AP19" s="28" t="s">
        <v>77</v>
      </c>
      <c r="AQ19" s="28"/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/>
    </row>
    <row r="20" spans="2:53" ht="39.950000000000003" customHeight="1" x14ac:dyDescent="0.25">
      <c r="B20" s="40" t="s">
        <v>117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118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119</v>
      </c>
      <c r="Z20" s="40" t="s">
        <v>120</v>
      </c>
      <c r="AA20" s="40"/>
      <c r="AB20" s="40"/>
      <c r="AC20" s="29" t="s">
        <v>103</v>
      </c>
      <c r="AD20" s="29" t="s">
        <v>108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121</v>
      </c>
      <c r="AL20" s="29"/>
      <c r="AM20" s="29" t="s">
        <v>122</v>
      </c>
      <c r="AN20" s="29" t="s">
        <v>123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124</v>
      </c>
      <c r="AU20" s="40"/>
      <c r="AV20" s="40"/>
      <c r="AW20" s="40"/>
      <c r="AX20" s="29" t="s">
        <v>125</v>
      </c>
      <c r="AY20" s="29" t="s">
        <v>115</v>
      </c>
      <c r="AZ20" s="29" t="s">
        <v>126</v>
      </c>
      <c r="BA20" s="29"/>
    </row>
    <row r="21" spans="2:53" ht="39.950000000000003" customHeight="1" x14ac:dyDescent="0.25">
      <c r="B21" s="31" t="s">
        <v>127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128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129</v>
      </c>
      <c r="Z21" s="31" t="s">
        <v>130</v>
      </c>
      <c r="AA21" s="31"/>
      <c r="AB21" s="31"/>
      <c r="AC21" s="28" t="s">
        <v>103</v>
      </c>
      <c r="AD21" s="28" t="s">
        <v>108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131</v>
      </c>
      <c r="AL21" s="28"/>
      <c r="AM21" s="28" t="s">
        <v>132</v>
      </c>
      <c r="AN21" s="28" t="s">
        <v>133</v>
      </c>
      <c r="AO21" s="28" t="s">
        <v>77</v>
      </c>
      <c r="AP21" s="28" t="s">
        <v>77</v>
      </c>
      <c r="AQ21" s="28"/>
      <c r="AR21" s="28" t="s">
        <v>112</v>
      </c>
      <c r="AS21" s="28" t="s">
        <v>103</v>
      </c>
      <c r="AT21" s="31" t="s">
        <v>134</v>
      </c>
      <c r="AU21" s="31"/>
      <c r="AV21" s="31"/>
      <c r="AW21" s="31"/>
      <c r="AX21" s="28" t="s">
        <v>135</v>
      </c>
      <c r="AY21" s="28" t="s">
        <v>115</v>
      </c>
      <c r="AZ21" s="28" t="s">
        <v>136</v>
      </c>
      <c r="BA21" s="28"/>
    </row>
    <row r="22" spans="2:53" ht="39.950000000000003" customHeight="1" x14ac:dyDescent="0.25">
      <c r="B22" s="40" t="s">
        <v>137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138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129</v>
      </c>
      <c r="Z22" s="40" t="s">
        <v>130</v>
      </c>
      <c r="AA22" s="40"/>
      <c r="AB22" s="40"/>
      <c r="AC22" s="29" t="s">
        <v>103</v>
      </c>
      <c r="AD22" s="29" t="s">
        <v>108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139</v>
      </c>
      <c r="AL22" s="29"/>
      <c r="AM22" s="29" t="s">
        <v>140</v>
      </c>
      <c r="AN22" s="29" t="s">
        <v>141</v>
      </c>
      <c r="AO22" s="29" t="s">
        <v>77</v>
      </c>
      <c r="AP22" s="29" t="s">
        <v>77</v>
      </c>
      <c r="AQ22" s="29"/>
      <c r="AR22" s="29" t="s">
        <v>112</v>
      </c>
      <c r="AS22" s="29" t="s">
        <v>103</v>
      </c>
      <c r="AT22" s="40" t="s">
        <v>142</v>
      </c>
      <c r="AU22" s="40"/>
      <c r="AV22" s="40"/>
      <c r="AW22" s="40"/>
      <c r="AX22" s="29" t="s">
        <v>143</v>
      </c>
      <c r="AY22" s="29" t="s">
        <v>115</v>
      </c>
      <c r="AZ22" s="29" t="s">
        <v>144</v>
      </c>
      <c r="BA22" s="29"/>
    </row>
    <row r="23" spans="2:53" ht="39.950000000000003" customHeight="1" x14ac:dyDescent="0.25">
      <c r="B23" s="31" t="s">
        <v>145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146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147</v>
      </c>
      <c r="Z23" s="31" t="s">
        <v>148</v>
      </c>
      <c r="AA23" s="31"/>
      <c r="AB23" s="31"/>
      <c r="AC23" s="28" t="s">
        <v>103</v>
      </c>
      <c r="AD23" s="28" t="s">
        <v>108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149</v>
      </c>
      <c r="AL23" s="28"/>
      <c r="AM23" s="28" t="s">
        <v>150</v>
      </c>
      <c r="AN23" s="28" t="s">
        <v>151</v>
      </c>
      <c r="AO23" s="28" t="s">
        <v>77</v>
      </c>
      <c r="AP23" s="28" t="s">
        <v>77</v>
      </c>
      <c r="AQ23" s="28"/>
      <c r="AR23" s="28" t="s">
        <v>112</v>
      </c>
      <c r="AS23" s="28" t="s">
        <v>103</v>
      </c>
      <c r="AT23" s="31" t="s">
        <v>152</v>
      </c>
      <c r="AU23" s="31"/>
      <c r="AV23" s="31"/>
      <c r="AW23" s="31"/>
      <c r="AX23" s="28" t="s">
        <v>153</v>
      </c>
      <c r="AY23" s="28" t="s">
        <v>115</v>
      </c>
      <c r="AZ23" s="28" t="s">
        <v>154</v>
      </c>
      <c r="BA23" s="28"/>
    </row>
    <row r="24" spans="2:53" x14ac:dyDescent="0.25">
      <c r="M24" s="26"/>
      <c r="P24" s="26"/>
      <c r="Q24" s="26"/>
      <c r="R24" s="26"/>
      <c r="T24" s="26"/>
      <c r="W24" s="27"/>
      <c r="Y24" s="27"/>
      <c r="Z24" s="26"/>
      <c r="AA24" s="26"/>
    </row>
    <row r="25" spans="2:53" x14ac:dyDescent="0.25">
      <c r="M25" s="26"/>
      <c r="P25" s="26"/>
      <c r="Q25" s="26"/>
      <c r="R25" s="26"/>
      <c r="T25" s="26"/>
      <c r="W25" s="27"/>
      <c r="Y25" s="27"/>
      <c r="Z25" s="26"/>
      <c r="AA25" s="26"/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41">
    <mergeCell ref="B22:N22"/>
    <mergeCell ref="P22:X22"/>
    <mergeCell ref="Y22:AB22"/>
    <mergeCell ref="AT22:AW22"/>
    <mergeCell ref="B23:N23"/>
    <mergeCell ref="P23:X23"/>
    <mergeCell ref="Y23:AB23"/>
    <mergeCell ref="AT23:AW23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2024-12-16T11:31:40Z</dcterms:modified>
  <dc:language>en-US</dc:language>
</cp:coreProperties>
</file>